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25" yWindow="5535" windowWidth="24585" windowHeight="6510"/>
  </bookViews>
  <sheets>
    <sheet name="6 курс ЕМ" sheetId="1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<sst xmlns="http://schemas.openxmlformats.org/spreadsheetml/2006/main" count="86" uniqueCount="42">
  <si>
    <t>1 а - доц. Кампос Е.Д.
ауд. 8 ("Центр фтизиопульмонологии", пер. Университетский, 33)</t>
  </si>
  <si>
    <t>1ЕМа</t>
  </si>
  <si>
    <t>1 а - доц. Кобзева Н.Д.
ауд. корп. 9 (РостГМУ)</t>
  </si>
  <si>
    <t>1ЕМb</t>
  </si>
  <si>
    <t>1 b - асс. Бурнашева Е.В.
ауд. 2 (корп.6)</t>
  </si>
  <si>
    <t>1 b - асс. Франчук И.М.
ауд. 10 ("Центр фтизиопульмонологии", пер. Университетский, 33)</t>
  </si>
  <si>
    <t>1 b - доц. Кобзева Н.Д.
ауд. корп. 9 (РостГМУ)</t>
  </si>
  <si>
    <t>1 b - асс. Базилевич А.В.
платформа ДО / Google Meet</t>
  </si>
  <si>
    <t>1 а - доц. Хоронько Е.Ю.
 платформа ДО / Google Meet</t>
  </si>
  <si>
    <t>1 b- асс. Бурнашева Е.В.
ауд. 2 (корп.6)</t>
  </si>
  <si>
    <t>1 a - асс. Полисмак О.В.
ауд. 926 (УЛК №1) с 8.20 до 12.50</t>
  </si>
  <si>
    <t>2 b - асс. Полисмак О.В.
ауд. 326 (УЛК №1) с 8.20 до 12.50</t>
  </si>
  <si>
    <t>1 б - доц. Ковалев М.В.
ауд. 1, эт. 2 ДХО (МБУЗ ГБ №20) с 11.20 до 14.40</t>
  </si>
  <si>
    <t>1 a - асс. Пащенко Е.В. 
уч. комн. приемного отделения СЦ (РОКБ)</t>
  </si>
  <si>
    <t>1 а - асс. Беловолова Е.В.
ДЦ "Забота"</t>
  </si>
  <si>
    <t>1 а - асс. Пащенко Е.В.   
учеб. Кабинет прием.отдел. СЦ (РОКБ)</t>
  </si>
  <si>
    <t>Утверждено распоряжением проректора 
по учебной работе № 02-03/01 от 26.01.2024 г.</t>
  </si>
  <si>
    <t xml:space="preserve">1 а - зав.кафедра Чепурной М.Г.
ауд. 2, 5 эт. ДХО (ОДБ) с 11.40 до 14.40 </t>
  </si>
  <si>
    <t>Hospital therapy (Department 4) from 9.00 to 14.00</t>
  </si>
  <si>
    <t>Hospital therapy (Department 5) from 11.00 to 14.00</t>
  </si>
  <si>
    <t>Endocrinology (Department 4) from 9.00 to 14.00</t>
  </si>
  <si>
    <t xml:space="preserve">Endocrinology (Department 5) </t>
  </si>
  <si>
    <t>Medical rehabilitation, medical and social expertise (department 32) from 9.00 to 14.40</t>
  </si>
  <si>
    <t>Phthisiology (Department 31) from 9.00 to 12.00</t>
  </si>
  <si>
    <t>1 b - ст.пр Лебедева Т.П. ауд. 405 (УЛК №2)</t>
  </si>
  <si>
    <t>Russian as a foreign language (department 97)
classes are held every Wednesday and Saturday from 15.00 to 17.20</t>
  </si>
  <si>
    <t>1 a - ст.пр Лебедева Т.П. ауд. 405 (УЛК №2)</t>
  </si>
  <si>
    <t>Pediatric Surgery (Department 42)</t>
  </si>
  <si>
    <t>Functional diagnostic methods in Cardiology (Department 4)</t>
  </si>
  <si>
    <t>New technologies in surgery (Department 19)</t>
  </si>
  <si>
    <t>New technologies in surgery (Department 18)</t>
  </si>
  <si>
    <t>1 b - ст.пр Лебедева Т.П.   ауд. 405 (УЛК №2)</t>
  </si>
  <si>
    <t>The language of medical science (Department 97)
classes are held every Wednesday and Saturday from 15.00 to 17.20</t>
  </si>
  <si>
    <t>1 a - ст.пр Лебедева Т.П.  ауд. 405 (УЛК №2)</t>
  </si>
  <si>
    <t>Industrial practice: assistant to a doctor of an outpatient clinic (department 13)</t>
  </si>
  <si>
    <t>Industrial practice: assistant to a doctor (therapist) (department 5)</t>
  </si>
  <si>
    <t>Industrial practice: assistant to a doctor (therapist) (department 4) from 9.00 to 14.00</t>
  </si>
  <si>
    <t>GROUPS</t>
  </si>
  <si>
    <t>DAYS</t>
  </si>
  <si>
    <t>12th semester of the Faculty of Medicine and Prevention</t>
  </si>
  <si>
    <t>Schedule of classes for students of the 6th year of the Faculty of Medicine and Prevention for the spring semester of the 2023-2024 academic year</t>
  </si>
  <si>
    <t>Polyclinic therapy (Department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</si>
</sst>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8" fillId="0" borderId="0"/>
  </cellStyleXfs>
  <cellXfs count="48">
    <xf numFmtId="0" fontId="0" fillId="0" borderId="0" xfId="0"/>
    <xf numFmtId="0" fontId="5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2" borderId="4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9" fillId="2" borderId="14" xfId="0" applyFont="1" applyFill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</xf>
    <xf numFmtId="0" fontId="9" fillId="4" borderId="8" xfId="0" applyNumberFormat="1" applyFont="1" applyFill="1" applyBorder="1" applyAlignment="1" applyProtection="1">
      <alignment horizontal="center" vertical="center" wrapText="1"/>
    </xf>
    <xf numFmtId="0" fontId="9" fillId="4" borderId="9" xfId="0" applyNumberFormat="1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3" xfId="5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</dxfs>
  <tableStyles count="0" defaultTableStyle="TableStyleMedium2" defaultPivotStyle="PivotStyleLight16"/>
  <colors>
    <mruColors>
      <color rgb="FFCCFFCC"/>
      <color rgb="FF00FFFF"/>
      <color rgb="FFFF00FF"/>
      <color rgb="FFD16309"/>
      <color rgb="FFC84C5E"/>
      <color rgb="FF990099"/>
      <color rgb="FFABEFC7"/>
      <color rgb="FF963634"/>
      <color rgb="FF0099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9"/>
  <sheetViews>
    <sheetView tabSelected="1" zoomScale="40" zoomScaleNormal="40" zoomScaleSheetLayoutView="10" workbookViewId="0">
      <pane ySplit="1" topLeftCell="A17" activePane="bottomLeft" state="frozen"/>
      <selection activeCell="C18" sqref="C18:N19"/>
      <selection pane="bottomLeft" activeCell="K35" sqref="K35:V35"/>
    </sheetView>
  </sheetViews>
  <sheetFormatPr defaultColWidth="8" defaultRowHeight="26.25" x14ac:dyDescent="0.25"/>
  <cols>
    <col min="1" max="1" width="14.625" style="6" customWidth="1"/>
    <col min="2" max="2" width="14.625" style="3" customWidth="1"/>
    <col min="3" max="3" width="17.5" style="3" customWidth="1"/>
    <col min="4" max="4" width="18.375" style="3" customWidth="1"/>
    <col min="5" max="54" width="17.5" style="3" customWidth="1"/>
    <col min="55" max="55" width="22.875" style="3" customWidth="1"/>
    <col min="56" max="56" width="23.125" style="3" customWidth="1"/>
    <col min="57" max="100" width="17.5" style="3" customWidth="1"/>
    <col min="101" max="101" width="21.375" style="3" customWidth="1"/>
    <col min="102" max="102" width="20.375" style="3" customWidth="1"/>
    <col min="103" max="110" width="17.5" style="3" customWidth="1"/>
    <col min="111" max="112" width="18" style="3" customWidth="1"/>
    <col min="113" max="120" width="14.625" style="3" customWidth="1"/>
    <col min="121" max="16384" width="8" style="3"/>
  </cols>
  <sheetData>
    <row r="1" spans="1:117" s="8" customFormat="1" ht="85.5" customHeight="1" x14ac:dyDescent="0.25">
      <c r="A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23" t="s">
        <v>16</v>
      </c>
      <c r="AE1" s="23"/>
      <c r="AF1" s="23"/>
      <c r="AG1" s="23"/>
      <c r="AH1" s="23"/>
      <c r="AL1" s="9"/>
      <c r="AM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</row>
    <row r="2" spans="1:117" s="1" customFormat="1" ht="76.5" customHeight="1" x14ac:dyDescent="0.25">
      <c r="A2" s="2"/>
      <c r="B2" s="24" t="s">
        <v>40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117" s="10" customFormat="1" ht="50.1" customHeight="1" x14ac:dyDescent="0.25">
      <c r="A3" s="11"/>
      <c r="B3" s="11" t="s">
        <v>37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11">
        <v>10</v>
      </c>
      <c r="M3" s="11">
        <v>11</v>
      </c>
      <c r="N3" s="11">
        <v>12</v>
      </c>
      <c r="O3" s="11">
        <v>13</v>
      </c>
      <c r="P3" s="11">
        <v>14</v>
      </c>
      <c r="Q3" s="11">
        <v>15</v>
      </c>
      <c r="R3" s="11">
        <v>16</v>
      </c>
      <c r="S3" s="11">
        <v>17</v>
      </c>
      <c r="T3" s="11">
        <v>18</v>
      </c>
      <c r="U3" s="11">
        <v>19</v>
      </c>
      <c r="V3" s="11">
        <v>20</v>
      </c>
      <c r="W3" s="11">
        <v>21</v>
      </c>
      <c r="X3" s="11">
        <v>22</v>
      </c>
      <c r="Y3" s="11">
        <v>23</v>
      </c>
      <c r="Z3" s="11">
        <v>24</v>
      </c>
      <c r="AA3" s="11">
        <v>25</v>
      </c>
      <c r="AB3" s="11">
        <v>26</v>
      </c>
      <c r="AC3" s="11">
        <v>27</v>
      </c>
      <c r="AD3" s="11">
        <v>28</v>
      </c>
      <c r="AE3" s="11">
        <v>29</v>
      </c>
      <c r="AF3" s="11">
        <v>30</v>
      </c>
      <c r="AG3" s="11">
        <v>31</v>
      </c>
      <c r="AH3" s="11">
        <v>32</v>
      </c>
    </row>
    <row r="4" spans="1:117" s="10" customFormat="1" ht="50.1" customHeight="1" thickBot="1" x14ac:dyDescent="0.3">
      <c r="A4" s="16"/>
      <c r="B4" s="16" t="s">
        <v>38</v>
      </c>
      <c r="C4" s="13">
        <v>45327</v>
      </c>
      <c r="D4" s="13">
        <v>45328</v>
      </c>
      <c r="E4" s="13">
        <v>45329</v>
      </c>
      <c r="F4" s="13">
        <v>45330</v>
      </c>
      <c r="G4" s="13">
        <v>45331</v>
      </c>
      <c r="H4" s="13">
        <v>45332</v>
      </c>
      <c r="I4" s="13">
        <v>45334</v>
      </c>
      <c r="J4" s="13">
        <v>45335</v>
      </c>
      <c r="K4" s="13">
        <v>45336</v>
      </c>
      <c r="L4" s="13">
        <v>45337</v>
      </c>
      <c r="M4" s="13">
        <v>45338</v>
      </c>
      <c r="N4" s="13">
        <v>45339</v>
      </c>
      <c r="O4" s="13">
        <v>45341</v>
      </c>
      <c r="P4" s="13">
        <v>45342</v>
      </c>
      <c r="Q4" s="13">
        <v>45343</v>
      </c>
      <c r="R4" s="13">
        <v>45344</v>
      </c>
      <c r="S4" s="13">
        <v>45346</v>
      </c>
      <c r="T4" s="13">
        <v>45348</v>
      </c>
      <c r="U4" s="13">
        <v>45349</v>
      </c>
      <c r="V4" s="13">
        <v>45350</v>
      </c>
      <c r="W4" s="13">
        <v>45351</v>
      </c>
      <c r="X4" s="13">
        <v>45352</v>
      </c>
      <c r="Y4" s="13">
        <v>45353</v>
      </c>
      <c r="Z4" s="13">
        <v>45355</v>
      </c>
      <c r="AA4" s="13">
        <v>45356</v>
      </c>
      <c r="AB4" s="13">
        <v>45357</v>
      </c>
      <c r="AC4" s="13">
        <v>45358</v>
      </c>
      <c r="AD4" s="13">
        <v>45360</v>
      </c>
      <c r="AE4" s="13">
        <v>45362</v>
      </c>
      <c r="AF4" s="13">
        <v>45363</v>
      </c>
      <c r="AG4" s="13">
        <v>45364</v>
      </c>
      <c r="AH4" s="13">
        <v>45365</v>
      </c>
    </row>
    <row r="5" spans="1:117" s="4" customFormat="1" ht="50.1" customHeight="1" x14ac:dyDescent="0.25">
      <c r="A5" s="25" t="s">
        <v>39</v>
      </c>
      <c r="B5" s="38" t="s">
        <v>1</v>
      </c>
      <c r="C5" s="28" t="s">
        <v>18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1" t="s">
        <v>20</v>
      </c>
      <c r="P5" s="42"/>
      <c r="Q5" s="42"/>
      <c r="R5" s="42"/>
      <c r="S5" s="42"/>
      <c r="T5" s="42"/>
      <c r="U5" s="42"/>
      <c r="V5" s="43"/>
      <c r="W5" s="28" t="s">
        <v>22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0"/>
    </row>
    <row r="6" spans="1:117" s="4" customFormat="1" ht="50.1" customHeight="1" thickBot="1" x14ac:dyDescent="0.3">
      <c r="A6" s="26"/>
      <c r="B6" s="39"/>
      <c r="C6" s="31" t="s">
        <v>13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31" t="s">
        <v>13</v>
      </c>
      <c r="P6" s="32"/>
      <c r="Q6" s="32"/>
      <c r="R6" s="32"/>
      <c r="S6" s="32"/>
      <c r="T6" s="32"/>
      <c r="U6" s="32"/>
      <c r="V6" s="34"/>
      <c r="W6" s="35" t="s">
        <v>10</v>
      </c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/>
    </row>
    <row r="7" spans="1:117" s="4" customFormat="1" ht="50.1" customHeight="1" x14ac:dyDescent="0.25">
      <c r="A7" s="26"/>
      <c r="B7" s="39"/>
      <c r="C7" s="28" t="s">
        <v>25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</row>
    <row r="8" spans="1:117" s="4" customFormat="1" ht="50.1" customHeight="1" thickBot="1" x14ac:dyDescent="0.3">
      <c r="A8" s="26"/>
      <c r="B8" s="40"/>
      <c r="C8" s="31" t="s">
        <v>26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</row>
    <row r="9" spans="1:117" s="4" customFormat="1" ht="50.1" customHeight="1" thickBot="1" x14ac:dyDescent="0.3">
      <c r="A9" s="2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117" s="4" customFormat="1" ht="50.1" customHeight="1" x14ac:dyDescent="0.25">
      <c r="A10" s="26"/>
      <c r="B10" s="38" t="s">
        <v>3</v>
      </c>
      <c r="C10" s="28" t="s">
        <v>19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41" t="s">
        <v>21</v>
      </c>
      <c r="P10" s="42"/>
      <c r="Q10" s="42"/>
      <c r="R10" s="42"/>
      <c r="S10" s="42"/>
      <c r="T10" s="42"/>
      <c r="U10" s="42"/>
      <c r="V10" s="43"/>
      <c r="W10" s="28" t="s">
        <v>23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117" s="4" customFormat="1" ht="50.1" customHeight="1" thickBot="1" x14ac:dyDescent="0.3">
      <c r="A11" s="26"/>
      <c r="B11" s="39"/>
      <c r="C11" s="31" t="s">
        <v>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1" t="s">
        <v>4</v>
      </c>
      <c r="P11" s="32"/>
      <c r="Q11" s="32"/>
      <c r="R11" s="32"/>
      <c r="S11" s="32"/>
      <c r="T11" s="32"/>
      <c r="U11" s="32"/>
      <c r="V11" s="34"/>
      <c r="W11" s="31" t="s">
        <v>5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</row>
    <row r="12" spans="1:117" s="4" customFormat="1" ht="50.1" customHeight="1" x14ac:dyDescent="0.25">
      <c r="A12" s="26"/>
      <c r="B12" s="39"/>
      <c r="C12" s="28" t="s">
        <v>25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</row>
    <row r="13" spans="1:117" s="4" customFormat="1" ht="50.1" customHeight="1" thickBot="1" x14ac:dyDescent="0.3">
      <c r="A13" s="27"/>
      <c r="B13" s="40"/>
      <c r="C13" s="31" t="s">
        <v>24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3"/>
    </row>
    <row r="14" spans="1:117" ht="51" customHeight="1" x14ac:dyDescent="0.25"/>
    <row r="15" spans="1:117" s="10" customFormat="1" ht="50.1" customHeight="1" x14ac:dyDescent="0.25">
      <c r="A15" s="11"/>
      <c r="B15" s="11" t="s">
        <v>37</v>
      </c>
      <c r="C15" s="11">
        <v>33</v>
      </c>
      <c r="D15" s="11">
        <v>34</v>
      </c>
      <c r="E15" s="11">
        <v>35</v>
      </c>
      <c r="F15" s="11">
        <v>36</v>
      </c>
      <c r="G15" s="11">
        <v>37</v>
      </c>
      <c r="H15" s="11">
        <v>38</v>
      </c>
      <c r="I15" s="11">
        <v>39</v>
      </c>
      <c r="J15" s="11">
        <v>40</v>
      </c>
      <c r="K15" s="11">
        <v>41</v>
      </c>
      <c r="L15" s="11">
        <v>42</v>
      </c>
      <c r="M15" s="11">
        <v>43</v>
      </c>
      <c r="N15" s="11">
        <v>44</v>
      </c>
      <c r="O15" s="11">
        <v>45</v>
      </c>
      <c r="P15" s="11">
        <v>46</v>
      </c>
      <c r="Q15" s="11">
        <v>47</v>
      </c>
      <c r="R15" s="11">
        <v>48</v>
      </c>
      <c r="S15" s="11">
        <v>49</v>
      </c>
      <c r="T15" s="11">
        <v>50</v>
      </c>
      <c r="U15" s="11">
        <v>51</v>
      </c>
      <c r="V15" s="11">
        <v>52</v>
      </c>
      <c r="W15" s="11">
        <v>53</v>
      </c>
      <c r="X15" s="11">
        <v>54</v>
      </c>
      <c r="Y15" s="11">
        <v>55</v>
      </c>
      <c r="Z15" s="11">
        <v>56</v>
      </c>
      <c r="AA15" s="11">
        <v>57</v>
      </c>
      <c r="AB15" s="11">
        <v>58</v>
      </c>
      <c r="AC15" s="11">
        <v>59</v>
      </c>
      <c r="AD15" s="11">
        <v>60</v>
      </c>
      <c r="AE15" s="11">
        <v>61</v>
      </c>
      <c r="AF15" s="11">
        <v>62</v>
      </c>
      <c r="AG15" s="11">
        <v>63</v>
      </c>
      <c r="AH15" s="11">
        <v>64</v>
      </c>
    </row>
    <row r="16" spans="1:117" s="10" customFormat="1" ht="50.1" customHeight="1" thickBot="1" x14ac:dyDescent="0.3">
      <c r="A16" s="16"/>
      <c r="B16" s="16" t="s">
        <v>38</v>
      </c>
      <c r="C16" s="13">
        <v>45366</v>
      </c>
      <c r="D16" s="13">
        <v>45367</v>
      </c>
      <c r="E16" s="13">
        <v>45369</v>
      </c>
      <c r="F16" s="13">
        <v>45370</v>
      </c>
      <c r="G16" s="13">
        <v>45371</v>
      </c>
      <c r="H16" s="13">
        <v>45372</v>
      </c>
      <c r="I16" s="13">
        <v>45373</v>
      </c>
      <c r="J16" s="13">
        <v>45374</v>
      </c>
      <c r="K16" s="13">
        <v>45376</v>
      </c>
      <c r="L16" s="13">
        <v>45377</v>
      </c>
      <c r="M16" s="13">
        <v>45378</v>
      </c>
      <c r="N16" s="13">
        <v>45379</v>
      </c>
      <c r="O16" s="14">
        <v>45380</v>
      </c>
      <c r="P16" s="14">
        <v>45381</v>
      </c>
      <c r="Q16" s="14">
        <v>45383</v>
      </c>
      <c r="R16" s="14">
        <v>45384</v>
      </c>
      <c r="S16" s="14">
        <v>45385</v>
      </c>
      <c r="T16" s="14">
        <v>45386</v>
      </c>
      <c r="U16" s="14">
        <v>45387</v>
      </c>
      <c r="V16" s="14">
        <v>45388</v>
      </c>
      <c r="W16" s="14">
        <v>45390</v>
      </c>
      <c r="X16" s="14">
        <v>45391</v>
      </c>
      <c r="Y16" s="14">
        <v>45392</v>
      </c>
      <c r="Z16" s="14">
        <v>45393</v>
      </c>
      <c r="AA16" s="13">
        <v>45394</v>
      </c>
      <c r="AB16" s="13">
        <v>45395</v>
      </c>
      <c r="AC16" s="13">
        <v>45397</v>
      </c>
      <c r="AD16" s="13">
        <v>45398</v>
      </c>
      <c r="AE16" s="13">
        <v>45399</v>
      </c>
      <c r="AF16" s="13">
        <v>45400</v>
      </c>
      <c r="AG16" s="13">
        <v>45401</v>
      </c>
      <c r="AH16" s="13">
        <v>45402</v>
      </c>
    </row>
    <row r="17" spans="1:44" s="4" customFormat="1" ht="50.1" customHeight="1" x14ac:dyDescent="0.25">
      <c r="A17" s="25" t="s">
        <v>39</v>
      </c>
      <c r="B17" s="38" t="s">
        <v>1</v>
      </c>
      <c r="C17" s="28" t="s">
        <v>41</v>
      </c>
      <c r="D17" s="29"/>
      <c r="E17" s="29"/>
      <c r="F17" s="29"/>
      <c r="G17" s="29"/>
      <c r="H17" s="29"/>
      <c r="I17" s="29"/>
      <c r="J17" s="29"/>
      <c r="K17" s="28" t="s">
        <v>27</v>
      </c>
      <c r="L17" s="29"/>
      <c r="M17" s="29"/>
      <c r="N17" s="29"/>
      <c r="O17" s="29"/>
      <c r="P17" s="29"/>
      <c r="Q17" s="29"/>
      <c r="R17" s="29"/>
      <c r="S17" s="28" t="s">
        <v>23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28" t="s">
        <v>28</v>
      </c>
      <c r="AF17" s="29"/>
      <c r="AG17" s="29"/>
      <c r="AH17" s="30"/>
    </row>
    <row r="18" spans="1:44" s="4" customFormat="1" ht="50.1" customHeight="1" thickBot="1" x14ac:dyDescent="0.3">
      <c r="A18" s="26"/>
      <c r="B18" s="39"/>
      <c r="C18" s="31" t="s">
        <v>2</v>
      </c>
      <c r="D18" s="32"/>
      <c r="E18" s="32"/>
      <c r="F18" s="32"/>
      <c r="G18" s="32"/>
      <c r="H18" s="32"/>
      <c r="I18" s="32"/>
      <c r="J18" s="32"/>
      <c r="K18" s="31" t="s">
        <v>17</v>
      </c>
      <c r="L18" s="32"/>
      <c r="M18" s="32"/>
      <c r="N18" s="32"/>
      <c r="O18" s="32"/>
      <c r="P18" s="32"/>
      <c r="Q18" s="32"/>
      <c r="R18" s="33"/>
      <c r="S18" s="31" t="s">
        <v>0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35" t="s">
        <v>15</v>
      </c>
      <c r="AF18" s="36"/>
      <c r="AG18" s="36"/>
      <c r="AH18" s="37"/>
    </row>
    <row r="19" spans="1:44" s="4" customFormat="1" ht="50.1" customHeight="1" x14ac:dyDescent="0.25">
      <c r="A19" s="26"/>
      <c r="B19" s="39"/>
      <c r="C19" s="28" t="s">
        <v>25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</row>
    <row r="20" spans="1:44" s="4" customFormat="1" ht="50.1" customHeight="1" thickBot="1" x14ac:dyDescent="0.3">
      <c r="A20" s="26"/>
      <c r="B20" s="40"/>
      <c r="C20" s="31" t="s">
        <v>26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</row>
    <row r="21" spans="1:44" s="4" customFormat="1" ht="50.1" customHeight="1" thickBot="1" x14ac:dyDescent="0.3">
      <c r="A21" s="2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44" s="4" customFormat="1" ht="50.1" customHeight="1" x14ac:dyDescent="0.25">
      <c r="A22" s="26"/>
      <c r="B22" s="38" t="s">
        <v>3</v>
      </c>
      <c r="C22" s="28" t="s">
        <v>27</v>
      </c>
      <c r="D22" s="29"/>
      <c r="E22" s="29"/>
      <c r="F22" s="29"/>
      <c r="G22" s="29"/>
      <c r="H22" s="29"/>
      <c r="I22" s="29"/>
      <c r="J22" s="29"/>
      <c r="K22" s="28" t="s">
        <v>41</v>
      </c>
      <c r="L22" s="29"/>
      <c r="M22" s="29"/>
      <c r="N22" s="29"/>
      <c r="O22" s="29"/>
      <c r="P22" s="29"/>
      <c r="Q22" s="29"/>
      <c r="R22" s="29"/>
      <c r="S22" s="28" t="s">
        <v>22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8" t="s">
        <v>29</v>
      </c>
      <c r="AF22" s="29"/>
      <c r="AG22" s="29"/>
      <c r="AH22" s="30"/>
    </row>
    <row r="23" spans="1:44" s="4" customFormat="1" ht="50.1" customHeight="1" thickBot="1" x14ac:dyDescent="0.3">
      <c r="A23" s="26"/>
      <c r="B23" s="39"/>
      <c r="C23" s="31" t="s">
        <v>12</v>
      </c>
      <c r="D23" s="32"/>
      <c r="E23" s="32"/>
      <c r="F23" s="32"/>
      <c r="G23" s="32"/>
      <c r="H23" s="32"/>
      <c r="I23" s="32"/>
      <c r="J23" s="33"/>
      <c r="K23" s="31" t="s">
        <v>6</v>
      </c>
      <c r="L23" s="32"/>
      <c r="M23" s="32"/>
      <c r="N23" s="32"/>
      <c r="O23" s="32"/>
      <c r="P23" s="32"/>
      <c r="Q23" s="32"/>
      <c r="R23" s="34"/>
      <c r="S23" s="35" t="s">
        <v>11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  <c r="AE23" s="44" t="s">
        <v>7</v>
      </c>
      <c r="AF23" s="45"/>
      <c r="AG23" s="45"/>
      <c r="AH23" s="46"/>
    </row>
    <row r="24" spans="1:44" s="4" customFormat="1" ht="50.1" customHeight="1" x14ac:dyDescent="0.25">
      <c r="A24" s="26"/>
      <c r="B24" s="39"/>
      <c r="C24" s="28" t="s">
        <v>25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</row>
    <row r="25" spans="1:44" s="4" customFormat="1" ht="50.1" customHeight="1" thickBot="1" x14ac:dyDescent="0.3">
      <c r="A25" s="27"/>
      <c r="B25" s="40"/>
      <c r="C25" s="31" t="s">
        <v>24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</row>
    <row r="26" spans="1:44" ht="41.25" customHeight="1" x14ac:dyDescent="0.25"/>
    <row r="27" spans="1:44" s="10" customFormat="1" ht="50.1" customHeight="1" x14ac:dyDescent="0.25">
      <c r="A27" s="11"/>
      <c r="B27" s="11" t="s">
        <v>37</v>
      </c>
      <c r="C27" s="11">
        <v>65</v>
      </c>
      <c r="D27" s="11">
        <v>66</v>
      </c>
      <c r="E27" s="11">
        <v>67</v>
      </c>
      <c r="F27" s="11">
        <v>68</v>
      </c>
      <c r="G27" s="11">
        <v>69</v>
      </c>
      <c r="H27" s="11">
        <v>70</v>
      </c>
      <c r="I27" s="11">
        <v>71</v>
      </c>
      <c r="J27" s="11">
        <v>72</v>
      </c>
      <c r="K27" s="11">
        <v>73</v>
      </c>
      <c r="L27" s="11">
        <v>74</v>
      </c>
      <c r="M27" s="11">
        <v>75</v>
      </c>
      <c r="N27" s="11">
        <v>76</v>
      </c>
      <c r="O27" s="11">
        <v>77</v>
      </c>
      <c r="P27" s="11">
        <v>78</v>
      </c>
      <c r="Q27" s="11">
        <v>79</v>
      </c>
      <c r="R27" s="11">
        <v>80</v>
      </c>
      <c r="S27" s="11">
        <v>81</v>
      </c>
      <c r="T27" s="11">
        <v>82</v>
      </c>
      <c r="U27" s="11">
        <v>83</v>
      </c>
      <c r="V27" s="11">
        <v>84</v>
      </c>
      <c r="W27" s="11">
        <v>85</v>
      </c>
      <c r="X27" s="11">
        <v>86</v>
      </c>
      <c r="Y27" s="11">
        <v>87</v>
      </c>
      <c r="Z27" s="11">
        <v>88</v>
      </c>
      <c r="AA27" s="11">
        <v>89</v>
      </c>
      <c r="AB27" s="11">
        <v>90</v>
      </c>
      <c r="AC27" s="11">
        <v>91</v>
      </c>
      <c r="AD27" s="11">
        <v>92</v>
      </c>
      <c r="AE27" s="11">
        <v>93</v>
      </c>
      <c r="AF27" s="11">
        <v>94</v>
      </c>
      <c r="AG27" s="11">
        <v>95</v>
      </c>
      <c r="AH27" s="11">
        <v>96</v>
      </c>
    </row>
    <row r="28" spans="1:44" s="10" customFormat="1" ht="50.1" customHeight="1" thickBot="1" x14ac:dyDescent="0.3">
      <c r="A28" s="16"/>
      <c r="B28" s="16" t="s">
        <v>38</v>
      </c>
      <c r="C28" s="13">
        <v>45404</v>
      </c>
      <c r="D28" s="13">
        <v>45405</v>
      </c>
      <c r="E28" s="13">
        <v>45406</v>
      </c>
      <c r="F28" s="13">
        <v>45407</v>
      </c>
      <c r="G28" s="13">
        <v>45408</v>
      </c>
      <c r="H28" s="13">
        <v>45409</v>
      </c>
      <c r="I28" s="13">
        <v>45411</v>
      </c>
      <c r="J28" s="13">
        <v>45412</v>
      </c>
      <c r="K28" s="13">
        <v>45414</v>
      </c>
      <c r="L28" s="13">
        <v>45415</v>
      </c>
      <c r="M28" s="13">
        <v>45416</v>
      </c>
      <c r="N28" s="13">
        <v>45418</v>
      </c>
      <c r="O28" s="18">
        <v>45419</v>
      </c>
      <c r="P28" s="18">
        <v>45420</v>
      </c>
      <c r="Q28" s="18">
        <v>45422</v>
      </c>
      <c r="R28" s="18">
        <v>45423</v>
      </c>
      <c r="S28" s="18">
        <v>45425</v>
      </c>
      <c r="T28" s="18">
        <v>45426</v>
      </c>
      <c r="U28" s="18">
        <v>45427</v>
      </c>
      <c r="V28" s="18">
        <v>45428</v>
      </c>
      <c r="W28" s="18">
        <v>45429</v>
      </c>
      <c r="X28" s="18">
        <v>45430</v>
      </c>
      <c r="Y28" s="18">
        <v>45432</v>
      </c>
      <c r="Z28" s="18">
        <v>45433</v>
      </c>
      <c r="AA28" s="18">
        <v>45434</v>
      </c>
      <c r="AB28" s="18">
        <v>45435</v>
      </c>
      <c r="AC28" s="19">
        <v>45436</v>
      </c>
      <c r="AD28" s="19">
        <v>45437</v>
      </c>
      <c r="AE28" s="19">
        <v>45439</v>
      </c>
      <c r="AF28" s="19">
        <v>45440</v>
      </c>
      <c r="AG28" s="19">
        <v>45441</v>
      </c>
      <c r="AH28" s="19">
        <v>45442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4" s="4" customFormat="1" ht="50.1" customHeight="1" x14ac:dyDescent="0.25">
      <c r="A29" s="25" t="s">
        <v>39</v>
      </c>
      <c r="B29" s="38" t="s">
        <v>1</v>
      </c>
      <c r="C29" s="29" t="s">
        <v>28</v>
      </c>
      <c r="D29" s="29"/>
      <c r="E29" s="29"/>
      <c r="F29" s="29"/>
      <c r="G29" s="29"/>
      <c r="H29" s="29"/>
      <c r="I29" s="29"/>
      <c r="J29" s="30"/>
      <c r="K29" s="29" t="s">
        <v>30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28" t="s">
        <v>34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47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s="4" customFormat="1" ht="50.1" customHeight="1" thickBot="1" x14ac:dyDescent="0.3">
      <c r="A30" s="26"/>
      <c r="B30" s="39"/>
      <c r="C30" s="36" t="s">
        <v>15</v>
      </c>
      <c r="D30" s="36"/>
      <c r="E30" s="36"/>
      <c r="F30" s="36"/>
      <c r="G30" s="36"/>
      <c r="H30" s="36"/>
      <c r="I30" s="36"/>
      <c r="J30" s="37"/>
      <c r="K30" s="45" t="s">
        <v>8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  <c r="W30" s="31" t="s">
        <v>2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</row>
    <row r="31" spans="1:44" s="4" customFormat="1" ht="50.1" customHeight="1" x14ac:dyDescent="0.25">
      <c r="A31" s="26"/>
      <c r="B31" s="39"/>
      <c r="C31" s="28" t="s">
        <v>25</v>
      </c>
      <c r="D31" s="29"/>
      <c r="E31" s="29"/>
      <c r="F31" s="29"/>
      <c r="G31" s="29"/>
      <c r="H31" s="30"/>
      <c r="I31" s="28" t="s">
        <v>32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</row>
    <row r="32" spans="1:44" s="4" customFormat="1" ht="50.1" customHeight="1" thickBot="1" x14ac:dyDescent="0.3">
      <c r="A32" s="26"/>
      <c r="B32" s="40"/>
      <c r="C32" s="31" t="s">
        <v>26</v>
      </c>
      <c r="D32" s="32"/>
      <c r="E32" s="32"/>
      <c r="F32" s="32"/>
      <c r="G32" s="32"/>
      <c r="H32" s="33"/>
      <c r="I32" s="31" t="s">
        <v>33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</row>
    <row r="33" spans="1:34" s="4" customFormat="1" ht="50.1" customHeight="1" thickBot="1" x14ac:dyDescent="0.3">
      <c r="A33" s="2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4" customFormat="1" ht="50.1" customHeight="1" x14ac:dyDescent="0.25">
      <c r="A34" s="26"/>
      <c r="B34" s="38" t="s">
        <v>3</v>
      </c>
      <c r="C34" s="28" t="s">
        <v>29</v>
      </c>
      <c r="D34" s="29"/>
      <c r="E34" s="29"/>
      <c r="F34" s="29"/>
      <c r="G34" s="29"/>
      <c r="H34" s="29"/>
      <c r="I34" s="29"/>
      <c r="J34" s="30"/>
      <c r="K34" s="28" t="s">
        <v>28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0"/>
      <c r="W34" s="41" t="s">
        <v>35</v>
      </c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3"/>
    </row>
    <row r="35" spans="1:34" s="4" customFormat="1" ht="50.1" customHeight="1" thickBot="1" x14ac:dyDescent="0.3">
      <c r="A35" s="26"/>
      <c r="B35" s="39"/>
      <c r="C35" s="44" t="s">
        <v>7</v>
      </c>
      <c r="D35" s="45"/>
      <c r="E35" s="45"/>
      <c r="F35" s="45"/>
      <c r="G35" s="45"/>
      <c r="H35" s="45"/>
      <c r="I35" s="45"/>
      <c r="J35" s="46"/>
      <c r="K35" s="35" t="s">
        <v>15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W35" s="31" t="s">
        <v>9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</row>
    <row r="36" spans="1:34" s="4" customFormat="1" ht="50.1" customHeight="1" x14ac:dyDescent="0.25">
      <c r="A36" s="26"/>
      <c r="B36" s="39"/>
      <c r="C36" s="28" t="s">
        <v>25</v>
      </c>
      <c r="D36" s="29"/>
      <c r="E36" s="29"/>
      <c r="F36" s="29"/>
      <c r="G36" s="29"/>
      <c r="H36" s="30"/>
      <c r="I36" s="28" t="s">
        <v>32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0"/>
    </row>
    <row r="37" spans="1:34" s="4" customFormat="1" ht="50.1" customHeight="1" thickBot="1" x14ac:dyDescent="0.3">
      <c r="A37" s="27"/>
      <c r="B37" s="40"/>
      <c r="C37" s="31" t="s">
        <v>24</v>
      </c>
      <c r="D37" s="32"/>
      <c r="E37" s="32"/>
      <c r="F37" s="32"/>
      <c r="G37" s="32"/>
      <c r="H37" s="33"/>
      <c r="I37" s="31" t="s">
        <v>31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</row>
    <row r="38" spans="1:34" ht="58.5" customHeight="1" x14ac:dyDescent="0.25"/>
    <row r="39" spans="1:34" s="10" customFormat="1" ht="50.1" customHeight="1" x14ac:dyDescent="0.25">
      <c r="A39" s="11"/>
      <c r="B39" s="11" t="s">
        <v>37</v>
      </c>
      <c r="C39" s="11">
        <v>97</v>
      </c>
      <c r="D39" s="11">
        <v>98</v>
      </c>
      <c r="E39" s="11">
        <v>99</v>
      </c>
      <c r="F39" s="11">
        <v>100</v>
      </c>
      <c r="G39" s="11">
        <v>101</v>
      </c>
      <c r="H39" s="11">
        <v>102</v>
      </c>
      <c r="I39" s="12">
        <v>103</v>
      </c>
      <c r="J39" s="11">
        <v>104</v>
      </c>
      <c r="K39" s="11">
        <v>105</v>
      </c>
      <c r="L39" s="11">
        <v>106</v>
      </c>
    </row>
    <row r="40" spans="1:34" s="10" customFormat="1" ht="50.1" customHeight="1" thickBot="1" x14ac:dyDescent="0.3">
      <c r="A40" s="16"/>
      <c r="B40" s="16" t="s">
        <v>38</v>
      </c>
      <c r="C40" s="18">
        <v>45443</v>
      </c>
      <c r="D40" s="22">
        <v>45444</v>
      </c>
      <c r="E40" s="18">
        <v>45446</v>
      </c>
      <c r="F40" s="18">
        <v>45447</v>
      </c>
      <c r="G40" s="18">
        <v>45448</v>
      </c>
      <c r="H40" s="18">
        <v>45449</v>
      </c>
      <c r="I40" s="18">
        <v>45450</v>
      </c>
      <c r="J40" s="18">
        <v>45451</v>
      </c>
      <c r="K40" s="18">
        <v>45453</v>
      </c>
      <c r="L40" s="18">
        <v>45454</v>
      </c>
    </row>
    <row r="41" spans="1:34" s="4" customFormat="1" ht="50.1" customHeight="1" x14ac:dyDescent="0.25">
      <c r="A41" s="25" t="s">
        <v>39</v>
      </c>
      <c r="B41" s="38" t="s">
        <v>1</v>
      </c>
      <c r="C41" s="41" t="s">
        <v>36</v>
      </c>
      <c r="D41" s="42"/>
      <c r="E41" s="42"/>
      <c r="F41" s="42"/>
      <c r="G41" s="42"/>
      <c r="H41" s="42"/>
      <c r="I41" s="42"/>
      <c r="J41" s="42"/>
      <c r="K41" s="42"/>
      <c r="L41" s="43"/>
    </row>
    <row r="42" spans="1:34" s="4" customFormat="1" ht="50.1" customHeight="1" thickBot="1" x14ac:dyDescent="0.3">
      <c r="A42" s="26"/>
      <c r="B42" s="39"/>
      <c r="C42" s="31" t="s">
        <v>14</v>
      </c>
      <c r="D42" s="32"/>
      <c r="E42" s="32"/>
      <c r="F42" s="32"/>
      <c r="G42" s="32"/>
      <c r="H42" s="32"/>
      <c r="I42" s="32"/>
      <c r="J42" s="32"/>
      <c r="K42" s="32"/>
      <c r="L42" s="33"/>
    </row>
    <row r="43" spans="1:34" s="4" customFormat="1" ht="50.1" customHeight="1" x14ac:dyDescent="0.25">
      <c r="A43" s="26"/>
      <c r="B43" s="39"/>
      <c r="C43" s="28" t="s">
        <v>32</v>
      </c>
      <c r="D43" s="29"/>
      <c r="E43" s="29"/>
      <c r="F43" s="29"/>
      <c r="G43" s="30"/>
      <c r="H43" s="7"/>
      <c r="I43" s="5"/>
      <c r="J43" s="5"/>
      <c r="K43" s="5"/>
      <c r="L43" s="5"/>
    </row>
    <row r="44" spans="1:34" s="4" customFormat="1" ht="50.1" customHeight="1" thickBot="1" x14ac:dyDescent="0.3">
      <c r="A44" s="26"/>
      <c r="B44" s="40"/>
      <c r="C44" s="31" t="s">
        <v>33</v>
      </c>
      <c r="D44" s="32"/>
      <c r="E44" s="32"/>
      <c r="F44" s="32"/>
      <c r="G44" s="33"/>
      <c r="H44" s="7"/>
      <c r="I44" s="5"/>
      <c r="J44" s="5"/>
      <c r="K44" s="5"/>
      <c r="L44" s="5"/>
    </row>
    <row r="45" spans="1:34" s="4" customFormat="1" ht="50.1" customHeight="1" thickBot="1" x14ac:dyDescent="0.3">
      <c r="A45" s="2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34" s="4" customFormat="1" ht="50.1" customHeight="1" x14ac:dyDescent="0.25">
      <c r="A46" s="26"/>
      <c r="B46" s="38" t="s">
        <v>3</v>
      </c>
      <c r="C46" s="28" t="s">
        <v>34</v>
      </c>
      <c r="D46" s="29"/>
      <c r="E46" s="29"/>
      <c r="F46" s="29"/>
      <c r="G46" s="29"/>
      <c r="H46" s="29"/>
      <c r="I46" s="29"/>
      <c r="J46" s="29"/>
      <c r="K46" s="29"/>
      <c r="L46" s="30"/>
    </row>
    <row r="47" spans="1:34" s="4" customFormat="1" ht="50.1" customHeight="1" thickBot="1" x14ac:dyDescent="0.3">
      <c r="A47" s="26"/>
      <c r="B47" s="39"/>
      <c r="C47" s="31" t="s">
        <v>6</v>
      </c>
      <c r="D47" s="32"/>
      <c r="E47" s="32"/>
      <c r="F47" s="32"/>
      <c r="G47" s="32"/>
      <c r="H47" s="32"/>
      <c r="I47" s="32"/>
      <c r="J47" s="32"/>
      <c r="K47" s="32"/>
      <c r="L47" s="33"/>
    </row>
    <row r="48" spans="1:34" s="4" customFormat="1" ht="50.1" customHeight="1" x14ac:dyDescent="0.25">
      <c r="A48" s="26"/>
      <c r="B48" s="39"/>
      <c r="C48" s="28" t="s">
        <v>32</v>
      </c>
      <c r="D48" s="29"/>
      <c r="E48" s="29"/>
      <c r="F48" s="29"/>
      <c r="G48" s="30"/>
      <c r="H48" s="7"/>
      <c r="I48" s="5"/>
      <c r="J48" s="5"/>
      <c r="K48" s="5"/>
      <c r="L48" s="5"/>
    </row>
    <row r="49" spans="1:12" s="4" customFormat="1" ht="50.1" customHeight="1" thickBot="1" x14ac:dyDescent="0.3">
      <c r="A49" s="27"/>
      <c r="B49" s="40"/>
      <c r="C49" s="31" t="s">
        <v>31</v>
      </c>
      <c r="D49" s="32"/>
      <c r="E49" s="32"/>
      <c r="F49" s="32"/>
      <c r="G49" s="33"/>
      <c r="H49" s="7"/>
      <c r="I49" s="5"/>
      <c r="J49" s="5"/>
      <c r="K49" s="5"/>
      <c r="L49" s="5"/>
    </row>
  </sheetData>
  <mergeCells count="78">
    <mergeCell ref="K35:V35"/>
    <mergeCell ref="W35:AH35"/>
    <mergeCell ref="A41:A49"/>
    <mergeCell ref="B41:B44"/>
    <mergeCell ref="C41:L41"/>
    <mergeCell ref="C42:L42"/>
    <mergeCell ref="C43:G43"/>
    <mergeCell ref="C44:G44"/>
    <mergeCell ref="B46:B49"/>
    <mergeCell ref="C49:G49"/>
    <mergeCell ref="C46:L46"/>
    <mergeCell ref="C47:L47"/>
    <mergeCell ref="C48:G48"/>
    <mergeCell ref="A29:A37"/>
    <mergeCell ref="AE22:AH22"/>
    <mergeCell ref="C23:J23"/>
    <mergeCell ref="K23:R23"/>
    <mergeCell ref="S23:AD23"/>
    <mergeCell ref="K18:R18"/>
    <mergeCell ref="S18:AD18"/>
    <mergeCell ref="C30:J30"/>
    <mergeCell ref="K30:V30"/>
    <mergeCell ref="W30:AH30"/>
    <mergeCell ref="C29:J29"/>
    <mergeCell ref="AE23:AH23"/>
    <mergeCell ref="C32:H32"/>
    <mergeCell ref="B34:B37"/>
    <mergeCell ref="I31:AH31"/>
    <mergeCell ref="C36:H36"/>
    <mergeCell ref="C37:H37"/>
    <mergeCell ref="I37:AH37"/>
    <mergeCell ref="I36:AH36"/>
    <mergeCell ref="I32:AH32"/>
    <mergeCell ref="C34:J34"/>
    <mergeCell ref="K34:V34"/>
    <mergeCell ref="W34:AH34"/>
    <mergeCell ref="C35:J35"/>
    <mergeCell ref="B29:B32"/>
    <mergeCell ref="C31:H31"/>
    <mergeCell ref="K29:V29"/>
    <mergeCell ref="W29:AH29"/>
    <mergeCell ref="A17:A25"/>
    <mergeCell ref="B17:B20"/>
    <mergeCell ref="C17:J17"/>
    <mergeCell ref="K17:R17"/>
    <mergeCell ref="S17:AD17"/>
    <mergeCell ref="C19:AH19"/>
    <mergeCell ref="C20:AH20"/>
    <mergeCell ref="B22:B25"/>
    <mergeCell ref="C22:J22"/>
    <mergeCell ref="K22:R22"/>
    <mergeCell ref="S22:AD22"/>
    <mergeCell ref="AE18:AH18"/>
    <mergeCell ref="AE17:AH17"/>
    <mergeCell ref="C24:AH24"/>
    <mergeCell ref="C18:J18"/>
    <mergeCell ref="C25:AH25"/>
    <mergeCell ref="C5:N5"/>
    <mergeCell ref="O5:V5"/>
    <mergeCell ref="C10:N10"/>
    <mergeCell ref="O10:V10"/>
    <mergeCell ref="W10:AH10"/>
    <mergeCell ref="AD1:AH1"/>
    <mergeCell ref="B2:AH2"/>
    <mergeCell ref="A5:A13"/>
    <mergeCell ref="W5:AH5"/>
    <mergeCell ref="C11:N11"/>
    <mergeCell ref="O11:V11"/>
    <mergeCell ref="O6:V6"/>
    <mergeCell ref="C13:AH13"/>
    <mergeCell ref="C12:AH12"/>
    <mergeCell ref="C8:AH8"/>
    <mergeCell ref="C7:AH7"/>
    <mergeCell ref="C6:N6"/>
    <mergeCell ref="W6:AH6"/>
    <mergeCell ref="B5:B8"/>
    <mergeCell ref="B10:B13"/>
    <mergeCell ref="W11:AH11"/>
  </mergeCells>
  <phoneticPr fontId="16" type="noConversion"/>
  <conditionalFormatting sqref="O5">
    <cfRule type="expression" dxfId="3" priority="24" stopIfTrue="1">
      <formula>#REF!</formula>
    </cfRule>
  </conditionalFormatting>
  <conditionalFormatting sqref="O10">
    <cfRule type="expression" dxfId="2" priority="25" stopIfTrue="1">
      <formula>#REF!</formula>
    </cfRule>
  </conditionalFormatting>
  <conditionalFormatting sqref="W34">
    <cfRule type="expression" dxfId="1" priority="4" stopIfTrue="1">
      <formula>#REF!</formula>
    </cfRule>
  </conditionalFormatting>
  <conditionalFormatting sqref="C41">
    <cfRule type="expression" dxfId="0" priority="1" stopIfTrue="1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курс 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2023-01-26T13:33:35Z</cp:lastPrinted>
  <dcterms:created xsi:type="dcterms:W3CDTF">2016-07-12T07:25:50Z</dcterms:created>
  <dcterms:modified xsi:type="dcterms:W3CDTF">2024-04-17T12:23:51Z</dcterms:modified>
</cp:coreProperties>
</file>